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<sst xmlns="http://schemas.openxmlformats.org/spreadsheetml/2006/main" count="45" uniqueCount="41">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</sst>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/>
      <c r="G4" s="11">
        <v>154</v>
      </c>
      <c r="H4" s="11">
        <v>13.14</v>
      </c>
      <c r="I4" s="11">
        <v>9.29</v>
      </c>
      <c r="J4" s="38">
        <v>4.49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150</v>
      </c>
      <c r="F5" s="12"/>
      <c r="G5" s="11">
        <v>209</v>
      </c>
      <c r="H5" s="11">
        <v>3.6</v>
      </c>
      <c r="I5" s="11">
        <v>5.85</v>
      </c>
      <c r="J5" s="38">
        <v>36</v>
      </c>
    </row>
    <row r="6" spans="1:10">
      <c r="A6" s="13"/>
      <c r="B6" s="15" t="s">
        <v>20</v>
      </c>
      <c r="C6" s="9" t="s">
        <v>21</v>
      </c>
      <c r="D6" s="10" t="s">
        <v>22</v>
      </c>
      <c r="E6" s="11">
        <v>180</v>
      </c>
      <c r="F6" s="12"/>
      <c r="G6" s="11">
        <v>79</v>
      </c>
      <c r="H6" s="11">
        <v>1.44</v>
      </c>
      <c r="I6" s="11">
        <v>1.53</v>
      </c>
      <c r="J6" s="38">
        <v>15.66</v>
      </c>
    </row>
    <row r="7" spans="1:10">
      <c r="A7" s="13"/>
      <c r="B7" s="15" t="s">
        <v>23</v>
      </c>
      <c r="C7" s="9"/>
      <c r="D7" s="10"/>
      <c r="E7" s="11"/>
      <c r="F7" s="12"/>
      <c r="G7" s="11"/>
      <c r="H7" s="11"/>
      <c r="I7" s="11"/>
      <c r="J7" s="38"/>
    </row>
    <row r="8" spans="1:10">
      <c r="A8" s="13"/>
      <c r="B8" s="15" t="s">
        <v>24</v>
      </c>
      <c r="C8" s="16"/>
      <c r="D8" s="10" t="s">
        <v>25</v>
      </c>
      <c r="E8" s="11">
        <v>20</v>
      </c>
      <c r="F8" s="12"/>
      <c r="G8" s="11">
        <v>53</v>
      </c>
      <c r="H8" s="17">
        <v>1.54</v>
      </c>
      <c r="I8" s="17">
        <v>0.6</v>
      </c>
      <c r="J8" s="39">
        <v>9.96</v>
      </c>
    </row>
    <row r="9" spans="1:10">
      <c r="A9" s="13"/>
      <c r="B9" s="15" t="s">
        <v>26</v>
      </c>
      <c r="C9" s="16"/>
      <c r="D9" s="10" t="s">
        <v>27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28</v>
      </c>
      <c r="C10" s="18" t="s">
        <v>29</v>
      </c>
      <c r="D10" s="19" t="s">
        <v>30</v>
      </c>
      <c r="E10" s="20">
        <v>80</v>
      </c>
      <c r="F10" s="21"/>
      <c r="G10" s="20">
        <v>11</v>
      </c>
      <c r="H10" s="20">
        <v>0.64</v>
      </c>
      <c r="I10" s="20">
        <v>0.08</v>
      </c>
      <c r="J10" s="40">
        <v>2.08</v>
      </c>
      <c r="K10" s="41"/>
    </row>
    <row r="11" ht="15.75" spans="1:10">
      <c r="A11" s="22"/>
      <c r="B11" s="23" t="s">
        <v>31</v>
      </c>
      <c r="C11" s="24" t="s">
        <v>32</v>
      </c>
      <c r="D11" s="25" t="s">
        <v>33</v>
      </c>
      <c r="E11" s="26">
        <v>80</v>
      </c>
      <c r="F11" s="27"/>
      <c r="G11" s="26">
        <v>35</v>
      </c>
      <c r="H11" s="26">
        <v>0.88</v>
      </c>
      <c r="I11" s="26">
        <v>0.24</v>
      </c>
      <c r="J11" s="42">
        <v>7.12</v>
      </c>
    </row>
    <row r="12" spans="1:10">
      <c r="A12" s="7" t="s">
        <v>34</v>
      </c>
      <c r="B12" s="28" t="s">
        <v>31</v>
      </c>
      <c r="C12" s="24"/>
      <c r="D12" s="25"/>
      <c r="E12" s="26">
        <f>SUM(E4:E11)</f>
        <v>630</v>
      </c>
      <c r="F12" s="27"/>
      <c r="G12" s="26">
        <f>SUM(G4:G11)</f>
        <v>577</v>
      </c>
      <c r="H12" s="26">
        <f>SUM(H4:H11)</f>
        <v>22.56</v>
      </c>
      <c r="I12" s="26">
        <f>SUM(I4:I11)</f>
        <v>17.83</v>
      </c>
      <c r="J12" s="42">
        <f>SUM(J4:J11)</f>
        <v>82.15</v>
      </c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35</v>
      </c>
      <c r="B14" s="14" t="s">
        <v>36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37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38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39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40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26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2025-11-10T14:18:46Z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